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781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<sst xmlns="http://schemas.openxmlformats.org/spreadsheetml/2006/main" count="9" uniqueCount="9">
  <si>
    <t>SERVIÇOS HABILITAÇÃO PLANO DE SAÚDE CASSI</t>
  </si>
  <si>
    <t>SERVIÇOS HABILITAÇÃO E RECEBIMENTO PECULIO</t>
  </si>
  <si>
    <t>SERVIÇO DE HABILITAÇÃO E MANTENÇA PECULIO</t>
  </si>
  <si>
    <t>SERVIÇO DE APOSENTADORIA/PENSÃO- INSS</t>
  </si>
  <si>
    <t>SERVIÇOS DE APOSENTADORIA/PENSÃO - PREVI</t>
  </si>
  <si>
    <t>SERVIÇO E HABILITAÇÃO RECEBIMENO E AUXILIO FUNERAL - CASSI</t>
  </si>
  <si>
    <t>iventário</t>
  </si>
  <si>
    <t>Valor Patrimonial Iventario</t>
  </si>
  <si>
    <t>Honorário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</si>
</sst>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0" applyNumberFormat="1"/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7"/>
  <sheetViews>
    <sheetView tabSelected="1" workbookViewId="0">
      <selection activeCell="C8" sqref="C8"/>
    </sheetView>
  </sheetViews>
  <sheetFormatPr defaultRowHeight="15" x14ac:dyDescent="0.25"/>
  <cols>
    <col min="3" max="3" width="44" bestFit="1" customWidth="1"/>
    <col min="4" max="4" width="10.5703125" bestFit="1" customWidth="1"/>
  </cols>
  <sheetData>
    <row r="4" spans="3:4" x14ac:dyDescent="0.25">
      <c r="C4" t="s">
        <v>6</v>
      </c>
    </row>
    <row r="6" spans="3:4" x14ac:dyDescent="0.25">
      <c r="C6" t="s">
        <v>7</v>
      </c>
      <c r="D6">
        <v>240860.88</v>
      </c>
    </row>
    <row r="7" spans="3:4" x14ac:dyDescent="0.25">
      <c r="D7" s="1">
        <v>0.05</v>
      </c>
    </row>
    <row r="8" spans="3:4" x14ac:dyDescent="0.25">
      <c r="C8" t="s">
        <v>8</v>
      </c>
      <c r="D8" s="2">
        <f>D6*D7</f>
        <v>12043.044000000002</v>
      </c>
    </row>
    <row r="12" spans="3:4" x14ac:dyDescent="0.25">
      <c r="C12" t="s">
        <v>4</v>
      </c>
    </row>
    <row r="13" spans="3:4" x14ac:dyDescent="0.25">
      <c r="C13" t="s">
        <v>3</v>
      </c>
    </row>
    <row r="14" spans="3:4" x14ac:dyDescent="0.25">
      <c r="C14" t="s">
        <v>0</v>
      </c>
    </row>
    <row r="15" spans="3:4" x14ac:dyDescent="0.25">
      <c r="C15" t="s">
        <v>1</v>
      </c>
    </row>
    <row r="16" spans="3:4" x14ac:dyDescent="0.25">
      <c r="C16" t="s">
        <v>2</v>
      </c>
    </row>
    <row r="17" spans="3:3" x14ac:dyDescent="0.25">
      <c r="C17" t="s">
        <v>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2018-11-21T12:45:37Z</dcterms:created>
  <dcterms:modified xsi:type="dcterms:W3CDTF">2018-11-21T13:06:17Z</dcterms:modified>
</cp:coreProperties>
</file>